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<sst xmlns="http://schemas.openxmlformats.org/spreadsheetml/2006/main" count="108" uniqueCount="98">
  <si>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</si>
  <si>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</si>
  <si>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</si>
  <si>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</si>
  <si>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</si>
  <si>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</si>
  <si>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</si>
  <si>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</si>
  <si>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</si>
  <si>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</si>
  <si>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</si>
  <si>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</si>
  <si>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</si>
  <si>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</si>
  <si>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</si>
  <si>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</si>
  <si>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</si>
  <si>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</si>
  <si>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</si>
  <si>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</si>
  <si>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</si>
  <si>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</si>
  <si>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</si>
  <si>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</si>
  <si>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</si>
  <si>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</si>
  <si>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</si>
  <si>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</si>
  <si>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</si>
  <si>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</si>
  <si>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</si>
  <si>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</si>
  <si>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</si>
  <si>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</si>
  <si>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</si>
  <si>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</si>
  <si>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</si>
  <si>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</si>
  <si>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</si>
  <si>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</si>
  <si>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</si>
  <si>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</si>
  <si>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</si>
  <si>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</si>
  <si>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</si>
  <si>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</si>
  <si>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</si>
  <si>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</si>
  <si>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</si>
  <si>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</si>
  <si>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</si>
  <si>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</si>
  <si>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</si>
  <si>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</si>
  <si>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</si>
  <si>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</si>
  <si>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</si>
  <si>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</si>
  <si>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</si>
  <si>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</si>
  <si>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</si>
  <si>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</si>
  <si>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</si>
  <si>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</si>
  <si>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</si>
  <si>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</si>
  <si>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</si>
  <si>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</si>
  <si>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</si>
  <si>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</si>
  <si>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</si>
  <si>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</si>
  <si>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</si>
  <si>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</si>
  <si>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</si>
  <si>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.</t>
  </si>
  <si>
    <t>2005-2006</t>
  </si>
  <si>
    <t>July 1, 2005</t>
  </si>
  <si>
    <t>June 30, 2006</t>
  </si>
  <si>
    <t>Gadsden Independent School District</t>
  </si>
  <si>
    <t>Gadsden Mathematics Initiative</t>
  </si>
  <si>
    <t>Sheila Rhail, Director of Curriculum &amp; Instruction</t>
  </si>
  <si>
    <t xml:space="preserve">       Telephone No.:</t>
  </si>
  <si>
    <t>505-882-6242</t>
  </si>
  <si>
    <t>X</t>
  </si>
  <si>
    <t>Budjet Transfer</t>
  </si>
  <si>
    <t>Additional Cost needed</t>
  </si>
  <si>
    <t>01.3711</t>
  </si>
  <si>
    <t>Other Charges</t>
  </si>
  <si>
    <t>01.4118</t>
  </si>
  <si>
    <t>Gen. Supplies &amp; Materials</t>
  </si>
  <si>
    <t>02.5113</t>
  </si>
  <si>
    <t>Employee Travel</t>
  </si>
  <si>
    <t>02.3711</t>
  </si>
  <si>
    <t>8601/24258</t>
  </si>
  <si>
    <t>85-6000313</t>
  </si>
  <si>
    <t>April 11, 2006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</si>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</sst>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1" xfId="0" applyFont="1" applyBorder="1" applyAlignment="1" quotePrefix="1">
      <alignment/>
    </xf>
    <xf numFmtId="37" fontId="6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1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95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84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80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f>510384-10887</f>
        <v>499497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499497</v>
      </c>
      <c r="E19" s="4"/>
      <c r="F19" s="7"/>
      <c r="G19" s="4"/>
      <c r="H19" s="118" t="s">
        <v>84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499497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79</v>
      </c>
      <c r="C23" s="86"/>
      <c r="D23" s="90" t="s">
        <v>71</v>
      </c>
      <c r="E23" s="86" t="s">
        <v>81</v>
      </c>
      <c r="F23" s="86"/>
      <c r="G23" s="86"/>
      <c r="H23" s="4"/>
      <c r="I23" s="4" t="s">
        <v>82</v>
      </c>
      <c r="J23" s="116" t="s">
        <v>83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94</v>
      </c>
      <c r="B29" s="94" t="s">
        <v>89</v>
      </c>
      <c r="C29" s="94"/>
      <c r="D29" s="94" t="s">
        <v>90</v>
      </c>
      <c r="E29" s="100">
        <v>38741</v>
      </c>
      <c r="F29" s="101"/>
      <c r="G29" s="100">
        <v>-80</v>
      </c>
      <c r="H29" s="101"/>
      <c r="I29" s="109">
        <v>38661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87</v>
      </c>
      <c r="D31" s="94" t="s">
        <v>88</v>
      </c>
      <c r="E31" s="100">
        <v>0</v>
      </c>
      <c r="F31" s="101"/>
      <c r="G31" s="100">
        <v>80</v>
      </c>
      <c r="H31" s="101"/>
      <c r="I31" s="109">
        <v>80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91</v>
      </c>
      <c r="C33" s="94"/>
      <c r="D33" s="94" t="s">
        <v>92</v>
      </c>
      <c r="E33" s="100">
        <v>11000</v>
      </c>
      <c r="F33" s="101"/>
      <c r="G33" s="100">
        <v>-80</v>
      </c>
      <c r="H33" s="101"/>
      <c r="I33" s="109">
        <v>10920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93</v>
      </c>
      <c r="D35" s="94" t="s">
        <v>88</v>
      </c>
      <c r="E35" s="100">
        <v>0</v>
      </c>
      <c r="F35" s="101"/>
      <c r="G35" s="100">
        <v>80</v>
      </c>
      <c r="H35" s="101"/>
      <c r="I35" s="109">
        <v>80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/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/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/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/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96</v>
      </c>
      <c r="B61" s="4" t="s">
        <v>75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85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87</v>
      </c>
      <c r="B67" s="4"/>
      <c r="C67" s="66" t="s">
        <v>86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97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97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</sheetData>
  <printOptions/>
  <pageMargins left="0.15" right="0.15" top="0.25" bottom="0.25" header="0.5" footer="0.5"/>
  <pageSetup fitToHeight="4" fitToWidth="4" horizontalDpi="600" verticalDpi="600" orientation="portrait" scale="50" r:id="rId1"/>
  <ignoredErrors>
    <ignoredError sqref="B33 C31 C35 B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2006-04-05T14:32:52Z</cp:lastPrinted>
  <dcterms:created xsi:type="dcterms:W3CDTF">2003-11-20T18:30:41Z</dcterms:created>
  <dcterms:modified xsi:type="dcterms:W3CDTF">2006-04-05T14:32:52Z</dcterms:modified>
  <cp:category/>
  <cp:version/>
  <cp:contentType/>
  <cp:contentStatus/>
</cp:coreProperties>
</file>