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riginal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<sst xmlns="http://schemas.openxmlformats.org/spreadsheetml/2006/main" count="31" uniqueCount="31">
  <si>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FUNCTION/OBJECT</t>
  </si>
  <si>
    <t>UNLIQUIDATED ENCUMBRANCE AMOUNT</t>
  </si>
  <si>
    <t>OTHERWISE OBLIGATIONS WILL NOT BE REIMBURSED.  ONLY THOSE OBLIGATIONS WILL APPEAR ON THIS LIST MAY BE LIQUIDATED.</t>
  </si>
  <si>
    <t>LIST OF UNLIQUIDATED OBLIGATIONS</t>
  </si>
  <si>
    <t>REMINDER:  To qualify for valid encumbrance, the obligation must have been incurred prior to June 30,</t>
  </si>
  <si>
    <t>and paid after July 1, salaries and benefits earned through JUNE 30, must be encumbered if payment</t>
  </si>
  <si>
    <t>is not made by June 30.</t>
  </si>
  <si>
    <t xml:space="preserve">                                                                  TOTAL:</t>
  </si>
  <si>
    <t>I certify that these encumbrances are correct and have been made for the above-named project and that all</t>
  </si>
  <si>
    <t>amounts were obligated on or before the last day of the approved project period.</t>
  </si>
  <si>
    <t xml:space="preserve">            (VOCATIONAL EDUCATION ONLY:  Equipment items must be obligated before April 1st).</t>
  </si>
  <si>
    <t>__________________________________________</t>
  </si>
  <si>
    <t>SIGNATURE OF AUTHORIZED REPRESENTATIVE</t>
  </si>
  <si>
    <t>SDE - 567 - 98</t>
  </si>
  <si>
    <t>THIS FORM MUST BE RECEIVED BY THE FINANCE, TRANSPORTATION, AND ADMINISTRATIVE SERVICES DIVISION BY JULY 15;</t>
  </si>
  <si>
    <t>ENTITY NAME  Gadsden Independent School District</t>
  </si>
  <si>
    <t>CONTACT NAME   Chali S. Middleton</t>
  </si>
  <si>
    <t>TELEPHONE NO.  (505) 885-6219</t>
  </si>
  <si>
    <t>PROJECT YEAR  2005-2006</t>
  </si>
  <si>
    <t>REVENUE CODE   8602</t>
  </si>
  <si>
    <t>VENDER CODE  85-6000313</t>
  </si>
  <si>
    <t>PROGRAM NAME  Javitz Grant Award</t>
  </si>
  <si>
    <t>SDE PROJECT NO.</t>
  </si>
  <si>
    <t>FUNDING CODE  24102</t>
  </si>
  <si>
    <t>01.4118  General Supplies &amp; Material</t>
  </si>
  <si>
    <t>01.5113  Employee Travel</t>
  </si>
  <si>
    <t>01.5114  Employee Training</t>
  </si>
  <si>
    <t>02.5113  Employee Travel</t>
  </si>
  <si>
    <t xml:space="preserve">               PAGE ____1_____OF____1_____</t>
  </si>
  <si>
    <t xml:space="preserve">                        DATE   </t>
  </si>
  <si>
    <t>______   July 7, 2006_______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</si>
</sst>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8" fontId="0" fillId="0" borderId="1" xfId="0" applyNumberFormat="1" applyBorder="1" applyAlignment="1">
      <alignment/>
    </xf>
    <xf numFmtId="0" fontId="5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2" width="49.7109375" style="0" customWidth="1"/>
  </cols>
  <sheetData>
    <row r="1" spans="1:2" ht="12.75">
      <c r="A1" s="18" t="s">
        <v>3</v>
      </c>
      <c r="B1" s="8"/>
    </row>
    <row r="3" ht="12.75">
      <c r="A3" s="12" t="s">
        <v>14</v>
      </c>
    </row>
    <row r="4" ht="12.75">
      <c r="A4" s="12" t="s">
        <v>2</v>
      </c>
    </row>
    <row r="6" spans="1:2" ht="12.75">
      <c r="A6" s="19" t="s">
        <v>15</v>
      </c>
      <c r="B6" s="19" t="s">
        <v>16</v>
      </c>
    </row>
    <row r="7" spans="1:2" ht="12.75">
      <c r="A7" s="19" t="s">
        <v>21</v>
      </c>
      <c r="B7" s="19" t="s">
        <v>17</v>
      </c>
    </row>
    <row r="8" spans="1:2" ht="12.75">
      <c r="A8" s="20" t="s">
        <v>22</v>
      </c>
      <c r="B8" s="21"/>
    </row>
    <row r="9" spans="1:2" ht="12.75">
      <c r="A9" s="19" t="s">
        <v>18</v>
      </c>
      <c r="B9" s="19" t="s">
        <v>19</v>
      </c>
    </row>
    <row r="10" spans="1:2" ht="12.75">
      <c r="A10" s="19" t="s">
        <v>23</v>
      </c>
      <c r="B10" s="19" t="s">
        <v>20</v>
      </c>
    </row>
    <row r="11" spans="1:2" ht="12.75">
      <c r="A11" s="15" t="s">
        <v>4</v>
      </c>
      <c r="B11" s="2"/>
    </row>
    <row r="12" spans="1:2" ht="12.75">
      <c r="A12" s="16" t="s">
        <v>5</v>
      </c>
      <c r="B12" s="4"/>
    </row>
    <row r="13" spans="1:2" ht="12.75">
      <c r="A13" s="17" t="s">
        <v>6</v>
      </c>
      <c r="B13" s="6"/>
    </row>
    <row r="14" spans="1:2" ht="25.5" customHeight="1">
      <c r="A14" s="13" t="s">
        <v>0</v>
      </c>
      <c r="B14" s="13" t="s">
        <v>1</v>
      </c>
    </row>
    <row r="15" spans="1:2" ht="12.75" customHeight="1">
      <c r="A15" s="1" t="s">
        <v>24</v>
      </c>
      <c r="B15" s="22">
        <v>750</v>
      </c>
    </row>
    <row r="16" spans="1:2" ht="12.75" customHeight="1">
      <c r="A16" s="1" t="s">
        <v>25</v>
      </c>
      <c r="B16" s="22">
        <v>305</v>
      </c>
    </row>
    <row r="17" spans="1:2" ht="12.75" customHeight="1">
      <c r="A17" s="1" t="s">
        <v>26</v>
      </c>
      <c r="B17" s="22">
        <v>3000</v>
      </c>
    </row>
    <row r="18" spans="1:2" ht="12.75" customHeight="1">
      <c r="A18" s="1" t="s">
        <v>27</v>
      </c>
      <c r="B18" s="22">
        <v>305</v>
      </c>
    </row>
    <row r="19" spans="1:2" ht="12.75" customHeight="1">
      <c r="A19" s="1"/>
      <c r="B19" s="1"/>
    </row>
    <row r="20" spans="1:2" ht="12.75" customHeight="1">
      <c r="A20" s="1"/>
      <c r="B20" s="1"/>
    </row>
    <row r="21" spans="1:2" ht="12.75" customHeight="1">
      <c r="A21" s="1"/>
      <c r="B21" s="1"/>
    </row>
    <row r="22" spans="1:2" ht="12.75" customHeight="1">
      <c r="A22" s="1"/>
      <c r="B22" s="1"/>
    </row>
    <row r="23" spans="1:2" ht="12.75" customHeight="1">
      <c r="A23" s="1"/>
      <c r="B23" s="1"/>
    </row>
    <row r="24" spans="1:2" ht="12.75" customHeight="1">
      <c r="A24" s="1"/>
      <c r="B24" s="1"/>
    </row>
    <row r="25" spans="1:2" ht="12.75" customHeight="1">
      <c r="A25" s="1"/>
      <c r="B25" s="1"/>
    </row>
    <row r="26" spans="1:2" ht="12.75" customHeight="1">
      <c r="A26" s="1"/>
      <c r="B26" s="1"/>
    </row>
    <row r="27" spans="1:2" ht="12.75" customHeight="1">
      <c r="A27" s="1"/>
      <c r="B27" s="1"/>
    </row>
    <row r="28" spans="1:2" ht="12.75" customHeight="1">
      <c r="A28" s="1"/>
      <c r="B28" s="1"/>
    </row>
    <row r="29" spans="1:2" ht="12.75" customHeight="1">
      <c r="A29" s="1"/>
      <c r="B29" s="1"/>
    </row>
    <row r="30" spans="1:2" ht="12.75" customHeight="1">
      <c r="A30" s="1"/>
      <c r="B30" s="1"/>
    </row>
    <row r="31" spans="1:2" ht="12.75" customHeight="1">
      <c r="A31" s="1"/>
      <c r="B31" s="1"/>
    </row>
    <row r="32" spans="1:2" ht="12.75" customHeight="1">
      <c r="A32" s="1"/>
      <c r="B32" s="1"/>
    </row>
    <row r="33" spans="1:2" ht="12.75" customHeight="1">
      <c r="A33" s="1"/>
      <c r="B33" s="1"/>
    </row>
    <row r="34" spans="1:2" ht="12.75" customHeight="1">
      <c r="A34" s="1"/>
      <c r="B34" s="1"/>
    </row>
    <row r="35" spans="1:2" ht="12.75" customHeight="1">
      <c r="A35" s="7" t="s">
        <v>7</v>
      </c>
      <c r="B35" s="22">
        <f>SUM(B15:B18)</f>
        <v>4360</v>
      </c>
    </row>
    <row r="36" spans="1:2" ht="12.75">
      <c r="A36" s="9" t="s">
        <v>8</v>
      </c>
      <c r="B36" s="2"/>
    </row>
    <row r="37" spans="1:2" ht="12.75">
      <c r="A37" s="10" t="s">
        <v>9</v>
      </c>
      <c r="B37" s="4"/>
    </row>
    <row r="38" spans="1:2" ht="12.75">
      <c r="A38" s="11" t="s">
        <v>10</v>
      </c>
      <c r="B38" s="4"/>
    </row>
    <row r="39" spans="1:2" ht="12.75">
      <c r="A39" s="3"/>
      <c r="B39" s="4"/>
    </row>
    <row r="40" spans="1:2" ht="12.75">
      <c r="A40" s="3"/>
      <c r="B40" s="4"/>
    </row>
    <row r="41" spans="1:2" ht="12.75">
      <c r="A41" s="3" t="s">
        <v>11</v>
      </c>
      <c r="B41" s="23" t="s">
        <v>30</v>
      </c>
    </row>
    <row r="42" spans="1:2" ht="12.75">
      <c r="A42" s="10" t="s">
        <v>12</v>
      </c>
      <c r="B42" s="14" t="s">
        <v>29</v>
      </c>
    </row>
    <row r="43" spans="1:2" ht="12.75">
      <c r="A43" s="3"/>
      <c r="B43" s="4"/>
    </row>
    <row r="44" spans="1:2" ht="12.75">
      <c r="A44" s="10" t="s">
        <v>13</v>
      </c>
      <c r="B44" s="14" t="s">
        <v>28</v>
      </c>
    </row>
    <row r="45" spans="1:2" ht="12.75">
      <c r="A45" s="5"/>
      <c r="B45" s="6"/>
    </row>
  </sheetData>
  <printOptions/>
  <pageMargins left="0.38" right="0.36" top="1.49" bottom="1" header="0.5" footer="0.5"/>
  <pageSetup horizontalDpi="300" verticalDpi="300" orientation="portrait" r:id="rId1"/>
  <headerFooter alignWithMargins="0">
    <oddHeader>&amp;C&amp;"Arial,Bold"&amp;14STATE OF NEW MEXICO
DEPARTMENT OF EDUCATION&amp;"Arial,Regular"&amp;10
&amp;"Arial,Bold"Finance, Transportation, and Administrative Services Division
Santa Fe, NM  87501-2786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2006-07-07T22:34:28Z</cp:lastPrinted>
  <dcterms:created xsi:type="dcterms:W3CDTF">2003-07-09T17:48:07Z</dcterms:created>
  <dcterms:modified xsi:type="dcterms:W3CDTF">2006-07-07T23:13:23Z</dcterms:modified>
  <cp:category/>
  <cp:version/>
  <cp:contentType/>
  <cp:contentStatus/>
</cp:coreProperties>
</file>